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 с отказами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<sst xmlns="http://schemas.openxmlformats.org/spreadsheetml/2006/main" count="775" uniqueCount="241">
  <si>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</si>
  <si>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</si>
  <si>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</si>
  <si>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</si>
  <si>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</si>
  <si>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</si>
  <si>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</si>
  <si>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</si>
  <si>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</si>
  <si>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</si>
  <si>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</si>
  <si>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</si>
  <si>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</si>
  <si>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</si>
  <si>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</si>
  <si>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</si>
  <si>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</si>
  <si>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</si>
  <si>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</si>
  <si>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</si>
  <si>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</si>
  <si>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</si>
  <si>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</si>
  <si>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</si>
  <si>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</si>
  <si>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</si>
  <si>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</si>
  <si>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</si>
  <si>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</si>
  <si>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</si>
  <si>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</si>
  <si>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</si>
  <si>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</si>
  <si>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</si>
  <si>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</si>
  <si>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</si>
  <si>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</si>
  <si>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</si>
  <si>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</si>
  <si>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</si>
  <si>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</si>
  <si>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</si>
  <si>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</si>
  <si>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</si>
  <si>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</si>
  <si>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</si>
  <si>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</si>
  <si>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</si>
  <si>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</si>
  <si>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</si>
  <si>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</si>
  <si>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</si>
  <si>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</si>
  <si>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</si>
  <si>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</si>
  <si>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</si>
  <si>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</si>
  <si>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</si>
  <si>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</si>
  <si>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</si>
  <si>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</si>
  <si>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</si>
  <si>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</si>
  <si>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</si>
  <si>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</si>
  <si>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</si>
  <si>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</si>
  <si>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</si>
  <si>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</si>
  <si>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</si>
  <si>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</si>
  <si>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</si>
  <si>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</si>
  <si>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</si>
  <si>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</si>
  <si>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</si>
  <si>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</si>
  <si>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</si>
  <si>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</si>
  <si>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</si>
  <si>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</si>
  <si>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</si>
  <si>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</si>
  <si>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</si>
  <si>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</si>
  <si>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</si>
  <si>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</si>
  <si>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</si>
  <si>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</si>
  <si>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</si>
  <si>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</si>
  <si>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</si>
  <si>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</si>
  <si>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</si>
  <si>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</si>
  <si>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2025068340</t>
  </si>
  <si>
    <t>Прокуратура Воронежской области</t>
  </si>
  <si>
    <t>12.12.2024</t>
  </si>
  <si>
    <t>16.07.2024</t>
  </si>
  <si>
    <t>version 24.10.2023</t>
  </si>
  <si>
    <t>Центральное управление Ростехнадзора</t>
  </si>
  <si>
    <t>2025</t>
  </si>
  <si>
    <t xml:space="preserve">1. Юр. лицо 'ГОСУДАРСТВЕННОЕ УНИТАРНОЕ ПРЕДПРИЯТИЕ ВОРОНЕЖСКОЙ ОБЛАСТИ "ОБЛКОММУНСЕРВИС"', ИНН 3664037363, ОГРН 1033600038218, адрес 394052, ВОРОНЕЖСКАЯ ОБЛАСТЬ, Г. ВОРОНЕЖ, УЛ. КРИВОШЕИНА, Д. Д.11, Корпус К.И, , раб. адрес 36, ВОРОНЕЖСКАЯ ОБЛАСТЬ, ГОРОД ВОРОНЕЖ, ВОРОНЕЖ, </t>
  </si>
  <si>
    <t/>
  </si>
  <si>
    <t>Федеральный государственный надзор в области промышленной безопасности</t>
  </si>
  <si>
    <t>1. номер 17874918, Станция газораспределительная, рег. А12-03170-0001,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</si>
  <si>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</si>
  <si>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o39NST8IO//B8mfQl34bHA==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</si>
  <si>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</si>
  <si>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01.03.2024</t>
  </si>
  <si>
    <t>26.05.2025</t>
  </si>
  <si>
    <t>06.06.2025</t>
  </si>
  <si>
    <t>Выездная проверка</t>
  </si>
  <si>
    <t>1. Осмотр, 26.05.2025 - 06.06.2025, 3 - дистанционные технологии не применялись
2. Опрос, 26.05.2025 - 06.06.2025, 3 - дистанционные технологии не применялись
3. Получение письменных объяснений, 26.05.2025 - 06.06.2025, 3 - дистанционные технологии не применялись
4. Эксперимент, 26.05.2025 - 06.06.2025, 3 - дистанционные технологии не применялись
5. Истребование документов, 26.05.2025 - 06.06.2025, 3 - дистанционные технологии не применялись</t>
  </si>
  <si>
    <t>1. юго-западная часть кадастрового квартала 36:10:54 00 004, Калачеевский р-н, Воронежская обл.</t>
  </si>
  <si>
    <t>Не согласовано</t>
  </si>
  <si>
    <t>77250111000015394900</t>
  </si>
  <si>
    <t>Отсутствуют (неполные) сведения о месте нахождения (осуществления деятельности) контролируемого лица;
в перечне документов, подлежащих предоставлению контролируемым лицом, указана излишняя документация
неполные сведения о применяемом проверочном листе;</t>
  </si>
  <si>
    <t>1. номер 17506820, Участок магистрального газопровода, рег. А12-03170-0002, адрес юго-западная часть кадастрового квартала 36:10:54 00 004, Калачеевский р-н, Воронежская обл.,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</si>
  <si>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112. Федеральная служба по экологическому, тех &lt;...&gt;</t>
  </si>
  <si>
    <t>iqC2hC5JcXkuLkQXxA1KHw==</t>
  </si>
  <si>
    <t>77250111000015394967</t>
  </si>
  <si>
    <t>Отсутствуют (неполные) сведения о месте нахождения (осуществления деятельности) контролируемого лица;
в перечне документов, подлежащих предоставлению контролируемым лицом, указана излишняя документация
неполные сведения о применяемом проверочном листе;
характеристики объекта не в полной мере соответствуют сведениям ЕРВК;</t>
  </si>
  <si>
    <t xml:space="preserve">1. Юр. лицо 'ОБЩЕСТВО С ОГРАНИЧЕННОЙ ОТВЕТСТВЕННОСТЬЮ "ГАЗПРОМ ТРАНСГАЗ МОСКВА"', ИНН 5003028028, ОГРН 1025000653920, адрес 117420, Г.МОСКВА, УЛ. НАМЁТКИНА, Д. Д. 16, , раб. адрес </t>
  </si>
  <si>
    <t>1. номер 22348622, Станция газораспределительная "К. Маркса" Воронежского ЛПУМГ, рег. А01-13306-0177,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</si>
  <si>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</si>
  <si>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pvkoQxFQQxKO6AAMyt0QDA==</t>
  </si>
  <si>
    <t>24.03.2023</t>
  </si>
  <si>
    <t>13.01.2025</t>
  </si>
  <si>
    <t>24.01.2025</t>
  </si>
  <si>
    <t>1. Осмотр, 13.01.2025 - 24.01.2025, 3 - дистанционные технологии не применялись
2. Опрос, 13.01.2025 - 24.01.2025, 3 - дистанционные технологии не применялись
3. Получение письменных объяснений, 13.01.2025 - 24.01.2025, 3 - дистанционные технологии не применялись
4. Эксперимент, 13.01.2025 - 24.01.2025, 3 - дистанционные технологии не применялись
5. Истребование документов, 13.01.2025 - 24.01.2025, 3 - дистанционные технологии не применялись</t>
  </si>
  <si>
    <t>1. Воронежская обл., Семилукский р-н., 0,5 км севернее с. Малая Верейка</t>
  </si>
  <si>
    <t>77250111000015399937</t>
  </si>
  <si>
    <t>Отсутствуют (неполные) сведения о месте нахождения (осуществления деятельности) контролируемого лица; неполные сведения о применяемом проверочном листе; в перечне документов, подлежащих предоставлению контролируемым лицом, указана излишняя документация</t>
  </si>
  <si>
    <t>1. номер 22348283, Станция газораспределительная "Сергеевка" Воронежского ЛПУМГ, рег. А01-13306-0178,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</si>
  <si>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</si>
  <si>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k0+Ske2mhLwoohZ0z7NljA==</t>
  </si>
  <si>
    <t>1. Воронежская обл., Паннинский р-н, 1,2 км. северо-западнее с. Сергеевка</t>
  </si>
  <si>
    <t>77250111000015400325</t>
  </si>
  <si>
    <t>1. номер 22348217, Станция газораспределительная "Синие Липяги" Воронежского ЛПУМГ, рег. А01-13306-0179,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</si>
  <si>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Министерство юстиции Российской Федерации: Федеральный закон от 2004-02-29 №190-ФЗ «Градостроительный кодекс Российской Федерации», 190-ФЗ, 29.02.2004, Статья 48.1
15. Министерство юстиции Российской Федерации: Федеральный закон от 2004-02-29 №190-ФЗ «Градостроительный кодекс Российской Федерации», 190-ФЗ, 29.02.2004, Статья 52
16. Президент Российской Федерации: Федеральный закон от 2002-12-27 №184-ФЗ «О техническом регулировании», 184-ФЗ, 27.12.2002, Часть 7, Статья 24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&lt;...&gt;</t>
  </si>
  <si>
    <t>qw5/567iS1NOFE6vOGDN5g==</t>
  </si>
  <si>
    <t>1. Воронежская обл., Нижнедевицкий р-н., с. Синие Липяги</t>
  </si>
  <si>
    <t>77250111000015400967</t>
  </si>
  <si>
    <t>1. номер 22348189, Станция газораспределительная "Хлебное" Воронежского ЛПУМГ, рег. А01-13306-0180,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</si>
  <si>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63.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64.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65.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66.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67.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68.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69.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70.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</si>
  <si>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fWRoc6ulurKmdLdr0n2qVg==</t>
  </si>
  <si>
    <t>1. Воронежская обл., Новоусманский р-н., 0,9 км северо-западнее с. Хлебное</t>
  </si>
  <si>
    <t>77250111000015401954</t>
  </si>
  <si>
    <t>1. номер 22348156, Станция газораспределительная "Вязноватовка" Воронежского ЛПУМГ, рег. А01-13306-0181,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</si>
  <si>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Воронежская обл., Нижнедевицкий р-н, 0, 75 км юго-западнее с. Вязновятовка</t>
  </si>
  <si>
    <t>77250111000015403680</t>
  </si>
  <si>
    <t>1. номер 22348129, Станция газораспределительная "Нижнедевицк" Воронежского ЛПУМГ, рег. А01-13306-0182,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</si>
  <si>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46.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92.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110. Федеральная служба по экологическому, технологическому и атомному надзору: Приказ ФОИВ от 2021-12-15 №531 &lt;...&gt;</t>
  </si>
  <si>
    <t>nc4XaK6laTQGYIDInpSfwQ==</t>
  </si>
  <si>
    <t>1. Воронежская обл., Нижнедевицкий р-н., 0,8 км восточнее с. Нижнедевицк</t>
  </si>
  <si>
    <t>77250111000015404697</t>
  </si>
  <si>
    <t>1. номер 22348108, Станция газораспределительная "Каширское" Воронежского ЛПУМГ, рег. А01-13306-0183,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</si>
  <si>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Президент Российской Федерации: Федеральный закон от 2002-12-27 №184-ФЗ «О техническом регулировании», 184-ФЗ, 27.12.2002, Часть 7, Статья 24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</si>
  <si>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TVB+eLVTVBgR/HU5Cn12Dg==</t>
  </si>
  <si>
    <t>1. Воронежская обл., Каширский р-н., с. Каширское</t>
  </si>
  <si>
    <t>77250111000015405418</t>
  </si>
  <si>
    <t>1. номер 22348094, Станция газораспределительная "Косиха" Воронежского ЛПУМГ, рег. А01-13306-0184,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</si>
  <si>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49.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98.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111. Федеральная служба по  &lt;...&gt;</t>
  </si>
  <si>
    <t>SBICgot7sWjugxbwsC34vQ==</t>
  </si>
  <si>
    <t>1. Воронежская обл., Нижнедевицкий р-н, 1,2 км северо-восточнее с. Верхнее Турово</t>
  </si>
  <si>
    <t>77250111000015409281</t>
  </si>
  <si>
    <t>1. номер 22348074, Станция газораспределительная "Костенки" Воронежского ЛПУМГ, рег. А01-13306-0185,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</si>
  <si>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Воронежская обл., Хохольский р-н., 0,7 км западнее с. Костенки</t>
  </si>
  <si>
    <t>77250111000015409836</t>
  </si>
  <si>
    <t>1. номер 22341554, Станция газораспределительная "Эртиль" Воронежского ЛПУМГ, рег. А01-13306-0188,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</si>
  <si>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</si>
  <si>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vHbE/FuFo+zXrfA5u6hlkw==</t>
  </si>
  <si>
    <t>1. Воронежская обл., г. Эртиль</t>
  </si>
  <si>
    <t>77250111000015410293</t>
  </si>
  <si>
    <t>1. номер 22330934, Станция газораспределительная "Верхняя Хава" Воронежского ЛПУМГ, рег. А01-13306-0193,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</si>
  <si>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</si>
  <si>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hsJEJ6vpkAM7iTRKFH/I0g==</t>
  </si>
  <si>
    <t>1. Воронежская обл., с. Верхняя Хава</t>
  </si>
  <si>
    <t>77250111000015410666</t>
  </si>
  <si>
    <t>1. номер 22348672, Станция газораспределительная "Ямное" Воронежского ЛПУМГ, рег. А01-13306-0176,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</si>
  <si>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&lt;...&gt;</t>
  </si>
  <si>
    <t>Eire3V195dEzPyrI1yhRYw==</t>
  </si>
  <si>
    <t>1. Осмотр, 13.01.2025 - 24.01.2025, 3 - дистанционные технологии не применялись
2. Опрос, 13.01.2025 - 24.01.2025, 3 - дистанционные технологии не применялись
3. Получение письменных объяснений, 13.01.2025 - 24.01.2025, 3 - дистанционные технологии не применялись
4. Истребование документов, 13.01.2025 - 24.01.2025, 3 - дистанционные технологии не применялись
5. Эксперимент, 13.01.2025 - 24.01.2025, 3 - дистанционные технологии не применялись</t>
  </si>
  <si>
    <t>1.  Рамонский р-н., 0,35 км северо-восточнее с. Ямное</t>
  </si>
  <si>
    <t>77250111000015420804</t>
  </si>
  <si>
    <t>1. номер 22348697, Станция газораспределительная "Хохольская" Воронежского ЛПУМГ, рег. А01-13306-0175,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</si>
  <si>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Хохольский р-н.. 0,8 км юго-восточнее пгт.Хохольский</t>
  </si>
  <si>
    <t>77250111000015420990</t>
  </si>
  <si>
    <t>1. номер 22348718, Станция газораспределительная "Тепличная" Воронежского ЛПУМГ, рег. А01-13306-0174,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</si>
  <si>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Министерство юстиции Российской Федерации: Федеральный закон от 2004-02-29 №190-ФЗ «Градостроительный кодекс Российской Федерации», 190-ФЗ, 29.02.2004, Статья 48.1
17. Министерство юстиции Российской Федерации: Федеральный закон от 2004-02-29 №190-ФЗ «Градостроительный кодекс Российской Федерации», 190-ФЗ, 29.02.2004, Статья 52
18. Президент Российской Федерации: Федеральный закон от 2002-12-27 №184-ФЗ «О техническом регулировании», 184-ФЗ, 27.12.2002, Часть 7, Статья 24
19. Президент Российской Федерации: Федеральный закон от 2009-12-30 №384-ФЗ «Технический регламент о безопасности зданий и сооружений », 384-ФЗ, 30.12.2009, Статья 36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48.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78.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97.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111. Федеральная служба по экологическому, технологическому и атомному надзору: &lt;...&gt;</t>
  </si>
  <si>
    <t>dghaCZxRgLR/ndB6Zkt0jw==</t>
  </si>
  <si>
    <t>1. г. Воронеж, Советский р-н, 1,2 км севернее пос. Тернистый</t>
  </si>
  <si>
    <t>77250111000015421106</t>
  </si>
  <si>
    <t>1. номер 22348740, Станция газораспределительная г. Семилуки Воронежского ЛПУМГ, рег. А01-13306-0173,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</si>
  <si>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Семилукский р-н., г. Семилуки, ул. Курская, 111</t>
  </si>
  <si>
    <t>77250111000015421800</t>
  </si>
  <si>
    <t>1. номер 22348764, Станция газораспределительная "Новая Усмань" Воронежского ЛПУМГ, рег. А01-13306-0172,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</si>
  <si>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Новоусманский р-н., 0,5 км сев-вост с. Новая Усмань</t>
  </si>
  <si>
    <t>77250111000015421857</t>
  </si>
  <si>
    <t>1. номер 22348784, Станция газораспределительная г. Нововоронеж Воронежского ЛПУМГ, рег. А01-13306-0171,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</si>
  <si>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г. Нововоронеж, 0,5 км юго-восточнее г. Нововоронеж</t>
  </si>
  <si>
    <t>77250111000015421969</t>
  </si>
  <si>
    <t>1. номер 22348802, Станция газораспределительная 3 г. Воронежа Воронежского ЛПУМГ, рег. А01-13306-0170,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</si>
  <si>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г. Воронеж Железнодорожный р-н., 2 км юго-западнее пос. Сомово</t>
  </si>
  <si>
    <t>77250111000015422010</t>
  </si>
  <si>
    <t>1. номер 22348817, Станция газораспределительная 2 А г. Воронежа Воронежского ЛПУМГ, рег. А01-13306-0169,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</si>
  <si>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г. Воронеж, Левобережный р-н., ул. Балашовская, р-н станции биоочистки завода СК им. Кирова</t>
  </si>
  <si>
    <t>77250111000015422047</t>
  </si>
  <si>
    <t>1. номер 22348837, Станция газораспределительная 2 г. Воронежа Воронежского ЛПУМГ, рег. А01-13306-0168,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</si>
  <si>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77250111000015422088</t>
  </si>
  <si>
    <t>1. номер 22348850, Станция газораспределительная 1 г. Воронежа Воронежского ЛПУМГ, рег. А01-13306-0167,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</si>
  <si>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Министерство юстиции Российской Федерации: Федеральный закон от 2004-02-29 №190-ФЗ «Градостроительный кодекс Российской Федерации», 190-ФЗ, 29.02.2004, Статья 48.1
16. Министерство юстиции Российской Федерации: Федеральный закон от 2004-02-29 №190-ФЗ «Градостроительный кодекс Российской Федерации», 190-ФЗ, 29.02.2004, Статья 52
17. Президент Российской Федерации: Федеральный закон от 2002-12-27 №184-ФЗ «О техническом регулировании», 184-ФЗ, 27.12.2002, Часть 7, Статья 24
18. Президент Российской Федерации: Федеральный закон от 2009-12-30 №384-ФЗ «Технический регламент о безопасности зданий и сооружений », 384-ФЗ, 30.12.2009, Статья 36
19. Президент Российской Федерации: Федеральный закон от 2009-12-30 №384-ФЗ «Технический регламент о безопасности зданий и сооружений », 384-ФЗ, 30.12.2009, Статья 37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Раздел IV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46.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47.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76.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77.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90.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91.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92.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93.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27
94.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7
95.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10
96. Федеральная служба по экологическому, технологическому и атомному надзору: Приказ ФОИВ от 2020-11-30 №471 «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», 471, 30.11.2020, Пункт 11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111. Федеральная слу &lt;...&gt;</t>
  </si>
  <si>
    <t>mcSrmFZd/W1kwGLHOc414Q==</t>
  </si>
  <si>
    <t>1. г. Воронеж, Советский р-н., 0,35 км северо-западнее пос. Первое мая</t>
  </si>
  <si>
    <t>77250111000015422114</t>
  </si>
  <si>
    <t>1. номер 22348875, Станция газораспределительная "ВНИИ Кукуруза" Воронежского ЛПУМГ, рег. А01-13306-0166,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</si>
  <si>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Хохольский р-н., 0,35 км северо-восточнее с. Опытное</t>
  </si>
  <si>
    <t>77250111000015422419</t>
  </si>
  <si>
    <t>1. номер 22348892, Станция газораспределительная "Айдарово" Воронежского ЛПУМГ, рег. А01-13306-0165,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</si>
  <si>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Рамонский р-н., 1,5 км северо-западнее п.г.т Рамонь</t>
  </si>
  <si>
    <t>77250111000015422496</t>
  </si>
  <si>
    <t>1. номер 22348916, Станция газораспределительная "Анна" Воронежского ЛПУМГ, рег. А01-13306-0164,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</si>
  <si>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Аннинский р-н., 1,1 км северо-западнее п.г.т. Анна</t>
  </si>
  <si>
    <t>77250111000015422556</t>
  </si>
  <si>
    <t xml:space="preserve">1. Юр. лицо 'АКЦИОНЕРНОЕ ОБЩЕСТВО "ЭЛЬДАКО"', ИНН 7721810854, ОГРН 1137746991205, адрес 397965, ВОРОНЕЖСКАЯ ОБЛАСТЬ, Р-Н ЛИСКИНСКИЙ, С. СЕЛЯВНОЕ, ПР-Д ЗАВОДСКОЙ, Корпус СТР. 1, , раб. адрес 36, ВОРОНЕЖСКАЯ ОБЛАСТЬ, ЛИСКИНСКИЙ, СЕЛЯВИНСКОЕ, </t>
  </si>
  <si>
    <t>1. номер 22650467, Станция газораспределительная, рег. А12-04104-0001,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</si>
  <si>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 &lt;...&gt;</t>
  </si>
  <si>
    <t>219VQpycptP+VZN3NrN7GA==</t>
  </si>
  <si>
    <t>27.12.2023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</si>
  <si>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</si>
  <si>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</si>
  <si>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Получение письменных объяснений, 06.10.2025 - 17.10.2025, 3 - дистанционные технологии не применялись
4. Эксперимент, 06.10.2025 - 17.10.2025, 3 - дистанционные технологии не применялись
5. Истребование документов, 06.10.2025 - 17.10.2025, 3 - дистанционные технологии не применялись</t>
  </si>
  <si>
    <t>1. Воронежская обл., Лискинский р-н, северо-западнее с. Копанище</t>
  </si>
  <si>
    <t>77250111000015469552</t>
  </si>
  <si>
    <t xml:space="preserve">Отсутствуют (неполные) сведения о месте нахождения (осуществления деятельности) контролируемого лица;
характеристики объекта не в полной мере соответствуют сведениям ЕРВК;
неполные сведения о применяемом проверочном листе;
в перечне документов, подлежащих предоставлению контролируемым лицом, указана излишняя документация
</t>
  </si>
  <si>
    <t>1. номер 22650468, Участок магистрального газопровода, рег. А12-04104-0002,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</si>
  <si>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Президент Российской Федерации: Федеральный закон от 2002-12-27 №184-ФЗ «О техническом регулировании», 184-ФЗ, 27.12.2002, Часть 7, Статья 24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6, Раздел III
19.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4, Раздел II
20.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Раздел I
21.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35, Раздел V
22.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38, Раздел VI
23.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36, Раздел V
24.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37, Раздел VI
25.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39, Раздел VI
26.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41, Раздел VI
27.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42, Раздел VI
28.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43, Раздел VI
29.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47, Раздел VI
30.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48, Раздел VI
31.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49, Раздел VI
32.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50, Раздел VI
33.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51, Раздел VI
34.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53, Раздел VI
35.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54, Раздел VI
36.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55, Раздел VI
37.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57, Раздел VI
38.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58, Раздел VI
39.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62, Раздел VII
40.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59, Раздел VI
41.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63, Раздел VII
42.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60, Раздел VI
43.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61, Раздел VII
44. Совет Евразийской экономической комиссии: Решение Совета ЕЭК от 2013-07-02 №41 «ТР ТС 032/2013. Технический регламент Таможенного союза. О безопасности оборудования, работающего под избыточным давлением», 41, 02.07.2013, Пункт 1, Другое/ прочее Приложение N 1
45. Правительство Российской Федерации: Постановление Правительства РФ от 2020-10-12 №1661 «О лицензировании эксплуатации взрывопожароопасных и химически опасных производственных объектов I, II и III классов опасности», 1661, 12.10.2020, Пункт 5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47.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25
70.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18
71.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24
72.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31
73.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21
74.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27
75. Правительство Российской Федерации: Постановление Правительства РФ от 2017-09-08 №1083 «Об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недвижимости, федеральными органами исполнительной власти, органами государственной власти субъектов Российской Федерации и органами местного самоуправления дополнительных сведений, воспроизводимых на публичных кадастровых картах», 1083, 08.09.2017, Пункт 29
76.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77.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78.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79.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80.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81.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82.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83.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84.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85.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86.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87.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88.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 &lt;...&gt;</t>
  </si>
  <si>
    <t>13abT1+MDu3U276UWvEzxg==</t>
  </si>
  <si>
    <t>1. Истребование документов, 06.10.2025 - 17.10.2025, 3 - дистанционные технологии не применялись
2. Осмотр, 06.10.2025 - 17.10.2025, 3 - дистанционные технологии не применялись
3. Опрос, 06.10.2025 - 17.10.2025, 3 - дистанционные технологии не применялись
4. Эксперимент, 06.10.2025 - 17.10.2025, 3 - дистанционные технологии не применялись
5. Получение письменных объяснений, 06.10.2025 - 17.10.2025, 3 - дистанционные технологии не применялись</t>
  </si>
  <si>
    <t>77250111000015469661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</si>
</sst>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10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0" fillId="10" borderId="9" xfId="0" applyFill="1" applyBorder="1" applyAlignment="1">
      <alignment vertical="top"/>
    </xf>
    <xf numFmtId="0" fontId="0" fillId="1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AF34" zoomScaleNormal="100" workbookViewId="0">
      <selection activeCell="AY46" sqref="AY46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7" t="s">
        <v>96</v>
      </c>
      <c r="E4" s="37"/>
      <c r="F4" s="37"/>
      <c r="G4" s="37"/>
      <c r="H4" s="37"/>
      <c r="I4" s="37"/>
      <c r="J4" s="37"/>
      <c r="K4" s="37"/>
      <c r="L4" s="37"/>
      <c r="M4" s="37"/>
      <c r="N4" s="37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8" t="s">
        <v>8</v>
      </c>
      <c r="P7" s="38"/>
      <c r="AB7" s="12"/>
      <c r="AC7" s="12"/>
      <c r="AD7" s="12"/>
    </row>
    <row r="8" spans="2:53" ht="15.75" x14ac:dyDescent="0.25">
      <c r="D8" s="38" t="s">
        <v>9</v>
      </c>
      <c r="E8" s="38"/>
      <c r="F8" s="38" t="s">
        <v>99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13"/>
      <c r="Z8" s="13"/>
      <c r="AA8" s="13"/>
      <c r="AB8" s="13"/>
      <c r="AC8" s="13"/>
      <c r="AD8" s="13"/>
    </row>
    <row r="9" spans="2:53" ht="33" customHeight="1" x14ac:dyDescent="0.25">
      <c r="D9" s="39" t="s">
        <v>100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2:53" x14ac:dyDescent="0.25">
      <c r="D10" s="40" t="s">
        <v>10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6" t="s">
        <v>13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2" t="s">
        <v>14</v>
      </c>
      <c r="P16" s="36" t="s">
        <v>15</v>
      </c>
      <c r="Q16" s="36"/>
      <c r="R16" s="36"/>
      <c r="S16" s="36"/>
      <c r="T16" s="36"/>
      <c r="U16" s="36"/>
      <c r="V16" s="36"/>
      <c r="W16" s="36"/>
      <c r="X16" s="36"/>
      <c r="Y16" s="36" t="s">
        <v>16</v>
      </c>
      <c r="Z16" s="36"/>
      <c r="AA16" s="36"/>
      <c r="AB16" s="36"/>
      <c r="AC16" s="32" t="s">
        <v>17</v>
      </c>
      <c r="AD16" s="34" t="s">
        <v>18</v>
      </c>
      <c r="AE16" s="34"/>
      <c r="AF16" s="34"/>
      <c r="AG16" s="34"/>
      <c r="AH16" s="34"/>
      <c r="AI16" s="34"/>
      <c r="AJ16" s="34"/>
      <c r="AK16" s="34"/>
      <c r="AL16" s="34"/>
      <c r="AM16" s="32" t="s">
        <v>19</v>
      </c>
      <c r="AN16" s="32" t="s">
        <v>20</v>
      </c>
      <c r="AO16" s="35" t="s">
        <v>21</v>
      </c>
      <c r="AP16" s="35"/>
      <c r="AQ16" s="35"/>
      <c r="AR16" s="32" t="s">
        <v>22</v>
      </c>
      <c r="AS16" s="32" t="s">
        <v>23</v>
      </c>
      <c r="AT16" s="33" t="s">
        <v>24</v>
      </c>
      <c r="AU16" s="33"/>
      <c r="AV16" s="33"/>
      <c r="AW16" s="33"/>
      <c r="AX16" s="32" t="s">
        <v>25</v>
      </c>
      <c r="AY16" s="32" t="s">
        <v>26</v>
      </c>
      <c r="AZ16" s="32" t="s">
        <v>27</v>
      </c>
      <c r="BA16" s="32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2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2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2"/>
      <c r="AN17" s="32"/>
      <c r="AO17" s="20" t="s">
        <v>62</v>
      </c>
      <c r="AP17" s="18" t="s">
        <v>63</v>
      </c>
      <c r="AQ17" s="18" t="s">
        <v>64</v>
      </c>
      <c r="AR17" s="32"/>
      <c r="AS17" s="32"/>
      <c r="AT17" s="22" t="s">
        <v>65</v>
      </c>
      <c r="AU17" s="22" t="s">
        <v>66</v>
      </c>
      <c r="AV17" s="22" t="s">
        <v>67</v>
      </c>
      <c r="AW17" s="23" t="s">
        <v>68</v>
      </c>
      <c r="AX17" s="32"/>
      <c r="AY17" s="32"/>
      <c r="AZ17" s="32"/>
      <c r="BA17" s="32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s="44" customFormat="1" ht="39.950000000000003" customHeight="1" x14ac:dyDescent="0.25">
      <c r="B19" s="43" t="s">
        <v>102</v>
      </c>
      <c r="C19" s="43" t="s">
        <v>103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1" t="s">
        <v>104</v>
      </c>
      <c r="P19" s="43" t="s">
        <v>105</v>
      </c>
      <c r="Q19" s="43" t="s">
        <v>103</v>
      </c>
      <c r="R19" s="43"/>
      <c r="S19" s="43"/>
      <c r="T19" s="43"/>
      <c r="U19" s="43"/>
      <c r="V19" s="43"/>
      <c r="W19" s="43"/>
      <c r="X19" s="43"/>
      <c r="Y19" s="43" t="s">
        <v>106</v>
      </c>
      <c r="Z19" s="43" t="s">
        <v>107</v>
      </c>
      <c r="AA19" s="43"/>
      <c r="AB19" s="43"/>
      <c r="AC19" s="31" t="s">
        <v>103</v>
      </c>
      <c r="AD19" s="31" t="s">
        <v>108</v>
      </c>
      <c r="AE19" s="31"/>
      <c r="AF19" s="31" t="s">
        <v>103</v>
      </c>
      <c r="AG19" s="31"/>
      <c r="AH19" s="31" t="s">
        <v>103</v>
      </c>
      <c r="AI19" s="31"/>
      <c r="AJ19" s="31" t="s">
        <v>103</v>
      </c>
      <c r="AK19" s="31" t="s">
        <v>109</v>
      </c>
      <c r="AL19" s="31"/>
      <c r="AM19" s="31" t="s">
        <v>110</v>
      </c>
      <c r="AN19" s="31" t="s">
        <v>111</v>
      </c>
      <c r="AO19" s="31" t="s">
        <v>77</v>
      </c>
      <c r="AP19" s="31" t="s">
        <v>77</v>
      </c>
      <c r="AQ19" s="31"/>
      <c r="AR19" s="31" t="s">
        <v>112</v>
      </c>
      <c r="AS19" s="31" t="s">
        <v>103</v>
      </c>
      <c r="AT19" s="43" t="s">
        <v>113</v>
      </c>
      <c r="AU19" s="43"/>
      <c r="AV19" s="43"/>
      <c r="AW19" s="43"/>
      <c r="AX19" s="31" t="s">
        <v>114</v>
      </c>
      <c r="AY19" s="31" t="s">
        <v>115</v>
      </c>
      <c r="AZ19" s="31" t="s">
        <v>116</v>
      </c>
      <c r="BA19" s="31" t="s">
        <v>117</v>
      </c>
    </row>
    <row r="20" spans="2:53" s="44" customFormat="1" ht="39.950000000000003" customHeight="1" x14ac:dyDescent="0.25">
      <c r="B20" s="43" t="s">
        <v>102</v>
      </c>
      <c r="C20" s="43" t="s">
        <v>103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31" t="s">
        <v>104</v>
      </c>
      <c r="P20" s="43" t="s">
        <v>118</v>
      </c>
      <c r="Q20" s="43" t="s">
        <v>103</v>
      </c>
      <c r="R20" s="43"/>
      <c r="S20" s="43"/>
      <c r="T20" s="43"/>
      <c r="U20" s="43"/>
      <c r="V20" s="43"/>
      <c r="W20" s="43"/>
      <c r="X20" s="43"/>
      <c r="Y20" s="43" t="s">
        <v>119</v>
      </c>
      <c r="Z20" s="43" t="s">
        <v>120</v>
      </c>
      <c r="AA20" s="43"/>
      <c r="AB20" s="43"/>
      <c r="AC20" s="31" t="s">
        <v>103</v>
      </c>
      <c r="AD20" s="31" t="s">
        <v>108</v>
      </c>
      <c r="AE20" s="31"/>
      <c r="AF20" s="31" t="s">
        <v>103</v>
      </c>
      <c r="AG20" s="31"/>
      <c r="AH20" s="31" t="s">
        <v>103</v>
      </c>
      <c r="AI20" s="31"/>
      <c r="AJ20" s="31" t="s">
        <v>103</v>
      </c>
      <c r="AK20" s="31" t="s">
        <v>109</v>
      </c>
      <c r="AL20" s="31"/>
      <c r="AM20" s="31" t="s">
        <v>110</v>
      </c>
      <c r="AN20" s="31" t="s">
        <v>111</v>
      </c>
      <c r="AO20" s="31" t="s">
        <v>77</v>
      </c>
      <c r="AP20" s="31" t="s">
        <v>77</v>
      </c>
      <c r="AQ20" s="31"/>
      <c r="AR20" s="31" t="s">
        <v>112</v>
      </c>
      <c r="AS20" s="31" t="s">
        <v>103</v>
      </c>
      <c r="AT20" s="43" t="s">
        <v>113</v>
      </c>
      <c r="AU20" s="43"/>
      <c r="AV20" s="43"/>
      <c r="AW20" s="43"/>
      <c r="AX20" s="31" t="s">
        <v>114</v>
      </c>
      <c r="AY20" s="31" t="s">
        <v>115</v>
      </c>
      <c r="AZ20" s="31" t="s">
        <v>121</v>
      </c>
      <c r="BA20" s="31" t="s">
        <v>122</v>
      </c>
    </row>
    <row r="21" spans="2:53" s="44" customFormat="1" ht="39.950000000000003" customHeight="1" x14ac:dyDescent="0.25">
      <c r="B21" s="43" t="s">
        <v>123</v>
      </c>
      <c r="C21" s="43" t="s">
        <v>103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31" t="s">
        <v>104</v>
      </c>
      <c r="P21" s="43" t="s">
        <v>124</v>
      </c>
      <c r="Q21" s="43" t="s">
        <v>103</v>
      </c>
      <c r="R21" s="43"/>
      <c r="S21" s="43"/>
      <c r="T21" s="43"/>
      <c r="U21" s="43"/>
      <c r="V21" s="43"/>
      <c r="W21" s="43"/>
      <c r="X21" s="43"/>
      <c r="Y21" s="43" t="s">
        <v>125</v>
      </c>
      <c r="Z21" s="43" t="s">
        <v>126</v>
      </c>
      <c r="AA21" s="43"/>
      <c r="AB21" s="43"/>
      <c r="AC21" s="31" t="s">
        <v>103</v>
      </c>
      <c r="AD21" s="31" t="s">
        <v>108</v>
      </c>
      <c r="AE21" s="31"/>
      <c r="AF21" s="31" t="s">
        <v>103</v>
      </c>
      <c r="AG21" s="31"/>
      <c r="AH21" s="31" t="s">
        <v>103</v>
      </c>
      <c r="AI21" s="31"/>
      <c r="AJ21" s="31" t="s">
        <v>103</v>
      </c>
      <c r="AK21" s="31" t="s">
        <v>127</v>
      </c>
      <c r="AL21" s="31"/>
      <c r="AM21" s="31" t="s">
        <v>128</v>
      </c>
      <c r="AN21" s="31" t="s">
        <v>129</v>
      </c>
      <c r="AO21" s="31" t="s">
        <v>77</v>
      </c>
      <c r="AP21" s="31" t="s">
        <v>77</v>
      </c>
      <c r="AQ21" s="31"/>
      <c r="AR21" s="31" t="s">
        <v>112</v>
      </c>
      <c r="AS21" s="31" t="s">
        <v>103</v>
      </c>
      <c r="AT21" s="43" t="s">
        <v>130</v>
      </c>
      <c r="AU21" s="43"/>
      <c r="AV21" s="43"/>
      <c r="AW21" s="43"/>
      <c r="AX21" s="31" t="s">
        <v>131</v>
      </c>
      <c r="AY21" s="31" t="s">
        <v>115</v>
      </c>
      <c r="AZ21" s="31" t="s">
        <v>132</v>
      </c>
      <c r="BA21" s="31" t="s">
        <v>133</v>
      </c>
    </row>
    <row r="22" spans="2:53" ht="39.950000000000003" customHeight="1" x14ac:dyDescent="0.25">
      <c r="B22" s="41" t="s">
        <v>123</v>
      </c>
      <c r="C22" s="41" t="s">
        <v>103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 t="s">
        <v>104</v>
      </c>
      <c r="P22" s="41" t="s">
        <v>134</v>
      </c>
      <c r="Q22" s="41" t="s">
        <v>103</v>
      </c>
      <c r="R22" s="41"/>
      <c r="S22" s="41"/>
      <c r="T22" s="41"/>
      <c r="U22" s="41"/>
      <c r="V22" s="41"/>
      <c r="W22" s="41"/>
      <c r="X22" s="41"/>
      <c r="Y22" s="41" t="s">
        <v>135</v>
      </c>
      <c r="Z22" s="41" t="s">
        <v>136</v>
      </c>
      <c r="AA22" s="41"/>
      <c r="AB22" s="41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127</v>
      </c>
      <c r="AL22" s="29"/>
      <c r="AM22" s="29" t="s">
        <v>128</v>
      </c>
      <c r="AN22" s="29" t="s">
        <v>129</v>
      </c>
      <c r="AO22" s="29" t="s">
        <v>77</v>
      </c>
      <c r="AP22" s="29" t="s">
        <v>77</v>
      </c>
      <c r="AQ22" s="29"/>
      <c r="AR22" s="29" t="s">
        <v>112</v>
      </c>
      <c r="AS22" s="29" t="s">
        <v>103</v>
      </c>
      <c r="AT22" s="41" t="s">
        <v>130</v>
      </c>
      <c r="AU22" s="41"/>
      <c r="AV22" s="41"/>
      <c r="AW22" s="41"/>
      <c r="AX22" s="29" t="s">
        <v>137</v>
      </c>
      <c r="AY22" s="29" t="s">
        <v>115</v>
      </c>
      <c r="AZ22" s="29" t="s">
        <v>138</v>
      </c>
      <c r="BA22" s="29" t="s">
        <v>133</v>
      </c>
    </row>
    <row r="23" spans="2:53" ht="39.950000000000003" customHeight="1" x14ac:dyDescent="0.25">
      <c r="B23" s="42" t="s">
        <v>123</v>
      </c>
      <c r="C23" s="42" t="s">
        <v>103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8" t="s">
        <v>104</v>
      </c>
      <c r="P23" s="42" t="s">
        <v>139</v>
      </c>
      <c r="Q23" s="42" t="s">
        <v>103</v>
      </c>
      <c r="R23" s="42"/>
      <c r="S23" s="42"/>
      <c r="T23" s="42"/>
      <c r="U23" s="42"/>
      <c r="V23" s="42"/>
      <c r="W23" s="42"/>
      <c r="X23" s="42"/>
      <c r="Y23" s="42" t="s">
        <v>140</v>
      </c>
      <c r="Z23" s="42" t="s">
        <v>141</v>
      </c>
      <c r="AA23" s="42"/>
      <c r="AB23" s="42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127</v>
      </c>
      <c r="AL23" s="28"/>
      <c r="AM23" s="28" t="s">
        <v>128</v>
      </c>
      <c r="AN23" s="28" t="s">
        <v>129</v>
      </c>
      <c r="AO23" s="28" t="s">
        <v>77</v>
      </c>
      <c r="AP23" s="28" t="s">
        <v>77</v>
      </c>
      <c r="AQ23" s="28"/>
      <c r="AR23" s="28" t="s">
        <v>112</v>
      </c>
      <c r="AS23" s="28" t="s">
        <v>103</v>
      </c>
      <c r="AT23" s="42" t="s">
        <v>130</v>
      </c>
      <c r="AU23" s="42"/>
      <c r="AV23" s="42"/>
      <c r="AW23" s="42"/>
      <c r="AX23" s="28" t="s">
        <v>142</v>
      </c>
      <c r="AY23" s="28" t="s">
        <v>115</v>
      </c>
      <c r="AZ23" s="28" t="s">
        <v>143</v>
      </c>
      <c r="BA23" s="28" t="s">
        <v>133</v>
      </c>
    </row>
    <row r="24" spans="2:53" ht="39.950000000000003" customHeight="1" x14ac:dyDescent="0.25">
      <c r="B24" s="41" t="s">
        <v>123</v>
      </c>
      <c r="C24" s="41" t="s">
        <v>103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29" t="s">
        <v>104</v>
      </c>
      <c r="P24" s="41" t="s">
        <v>144</v>
      </c>
      <c r="Q24" s="41" t="s">
        <v>103</v>
      </c>
      <c r="R24" s="41"/>
      <c r="S24" s="41"/>
      <c r="T24" s="41"/>
      <c r="U24" s="41"/>
      <c r="V24" s="41"/>
      <c r="W24" s="41"/>
      <c r="X24" s="41"/>
      <c r="Y24" s="41" t="s">
        <v>145</v>
      </c>
      <c r="Z24" s="41" t="s">
        <v>146</v>
      </c>
      <c r="AA24" s="41"/>
      <c r="AB24" s="41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127</v>
      </c>
      <c r="AL24" s="29"/>
      <c r="AM24" s="29" t="s">
        <v>128</v>
      </c>
      <c r="AN24" s="29" t="s">
        <v>129</v>
      </c>
      <c r="AO24" s="29" t="s">
        <v>77</v>
      </c>
      <c r="AP24" s="29" t="s">
        <v>77</v>
      </c>
      <c r="AQ24" s="29"/>
      <c r="AR24" s="29" t="s">
        <v>112</v>
      </c>
      <c r="AS24" s="29" t="s">
        <v>103</v>
      </c>
      <c r="AT24" s="41" t="s">
        <v>130</v>
      </c>
      <c r="AU24" s="41"/>
      <c r="AV24" s="41"/>
      <c r="AW24" s="41"/>
      <c r="AX24" s="29" t="s">
        <v>147</v>
      </c>
      <c r="AY24" s="29" t="s">
        <v>115</v>
      </c>
      <c r="AZ24" s="29" t="s">
        <v>148</v>
      </c>
      <c r="BA24" s="29" t="s">
        <v>133</v>
      </c>
    </row>
    <row r="25" spans="2:53" ht="39.950000000000003" customHeight="1" x14ac:dyDescent="0.25">
      <c r="B25" s="42" t="s">
        <v>123</v>
      </c>
      <c r="C25" s="42" t="s">
        <v>103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8" t="s">
        <v>104</v>
      </c>
      <c r="P25" s="42" t="s">
        <v>149</v>
      </c>
      <c r="Q25" s="42" t="s">
        <v>103</v>
      </c>
      <c r="R25" s="42"/>
      <c r="S25" s="42"/>
      <c r="T25" s="42"/>
      <c r="U25" s="42"/>
      <c r="V25" s="42"/>
      <c r="W25" s="42"/>
      <c r="X25" s="42"/>
      <c r="Y25" s="42" t="s">
        <v>106</v>
      </c>
      <c r="Z25" s="42" t="s">
        <v>107</v>
      </c>
      <c r="AA25" s="42"/>
      <c r="AB25" s="42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127</v>
      </c>
      <c r="AL25" s="28"/>
      <c r="AM25" s="28" t="s">
        <v>128</v>
      </c>
      <c r="AN25" s="28" t="s">
        <v>129</v>
      </c>
      <c r="AO25" s="28" t="s">
        <v>77</v>
      </c>
      <c r="AP25" s="28" t="s">
        <v>77</v>
      </c>
      <c r="AQ25" s="28"/>
      <c r="AR25" s="28" t="s">
        <v>112</v>
      </c>
      <c r="AS25" s="28" t="s">
        <v>103</v>
      </c>
      <c r="AT25" s="42" t="s">
        <v>130</v>
      </c>
      <c r="AU25" s="42"/>
      <c r="AV25" s="42"/>
      <c r="AW25" s="42"/>
      <c r="AX25" s="28" t="s">
        <v>150</v>
      </c>
      <c r="AY25" s="28" t="s">
        <v>115</v>
      </c>
      <c r="AZ25" s="28" t="s">
        <v>151</v>
      </c>
      <c r="BA25" s="28" t="s">
        <v>133</v>
      </c>
    </row>
    <row r="26" spans="2:53" ht="39.950000000000003" customHeight="1" x14ac:dyDescent="0.25">
      <c r="B26" s="41" t="s">
        <v>123</v>
      </c>
      <c r="C26" s="41" t="s">
        <v>103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29" t="s">
        <v>104</v>
      </c>
      <c r="P26" s="41" t="s">
        <v>152</v>
      </c>
      <c r="Q26" s="41" t="s">
        <v>103</v>
      </c>
      <c r="R26" s="41"/>
      <c r="S26" s="41"/>
      <c r="T26" s="41"/>
      <c r="U26" s="41"/>
      <c r="V26" s="41"/>
      <c r="W26" s="41"/>
      <c r="X26" s="41"/>
      <c r="Y26" s="41" t="s">
        <v>153</v>
      </c>
      <c r="Z26" s="41" t="s">
        <v>154</v>
      </c>
      <c r="AA26" s="41"/>
      <c r="AB26" s="41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127</v>
      </c>
      <c r="AL26" s="29"/>
      <c r="AM26" s="29" t="s">
        <v>128</v>
      </c>
      <c r="AN26" s="29" t="s">
        <v>129</v>
      </c>
      <c r="AO26" s="29" t="s">
        <v>77</v>
      </c>
      <c r="AP26" s="29" t="s">
        <v>77</v>
      </c>
      <c r="AQ26" s="29"/>
      <c r="AR26" s="29" t="s">
        <v>112</v>
      </c>
      <c r="AS26" s="29" t="s">
        <v>103</v>
      </c>
      <c r="AT26" s="41" t="s">
        <v>130</v>
      </c>
      <c r="AU26" s="41"/>
      <c r="AV26" s="41"/>
      <c r="AW26" s="41"/>
      <c r="AX26" s="29" t="s">
        <v>155</v>
      </c>
      <c r="AY26" s="29" t="s">
        <v>115</v>
      </c>
      <c r="AZ26" s="29" t="s">
        <v>156</v>
      </c>
      <c r="BA26" s="29" t="s">
        <v>133</v>
      </c>
    </row>
    <row r="27" spans="2:53" ht="39.950000000000003" customHeight="1" x14ac:dyDescent="0.25">
      <c r="B27" s="42" t="s">
        <v>123</v>
      </c>
      <c r="C27" s="42" t="s">
        <v>103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8" t="s">
        <v>104</v>
      </c>
      <c r="P27" s="42" t="s">
        <v>157</v>
      </c>
      <c r="Q27" s="42" t="s">
        <v>103</v>
      </c>
      <c r="R27" s="42"/>
      <c r="S27" s="42"/>
      <c r="T27" s="42"/>
      <c r="U27" s="42"/>
      <c r="V27" s="42"/>
      <c r="W27" s="42"/>
      <c r="X27" s="42"/>
      <c r="Y27" s="42" t="s">
        <v>158</v>
      </c>
      <c r="Z27" s="42" t="s">
        <v>159</v>
      </c>
      <c r="AA27" s="42"/>
      <c r="AB27" s="42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127</v>
      </c>
      <c r="AL27" s="28"/>
      <c r="AM27" s="28" t="s">
        <v>128</v>
      </c>
      <c r="AN27" s="28" t="s">
        <v>129</v>
      </c>
      <c r="AO27" s="28" t="s">
        <v>77</v>
      </c>
      <c r="AP27" s="28" t="s">
        <v>77</v>
      </c>
      <c r="AQ27" s="28"/>
      <c r="AR27" s="28" t="s">
        <v>112</v>
      </c>
      <c r="AS27" s="28" t="s">
        <v>103</v>
      </c>
      <c r="AT27" s="42" t="s">
        <v>130</v>
      </c>
      <c r="AU27" s="42"/>
      <c r="AV27" s="42"/>
      <c r="AW27" s="42"/>
      <c r="AX27" s="28" t="s">
        <v>160</v>
      </c>
      <c r="AY27" s="28" t="s">
        <v>115</v>
      </c>
      <c r="AZ27" s="28" t="s">
        <v>161</v>
      </c>
      <c r="BA27" s="28" t="s">
        <v>133</v>
      </c>
    </row>
    <row r="28" spans="2:53" ht="39.950000000000003" customHeight="1" x14ac:dyDescent="0.25">
      <c r="B28" s="41" t="s">
        <v>123</v>
      </c>
      <c r="C28" s="41" t="s">
        <v>103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29" t="s">
        <v>104</v>
      </c>
      <c r="P28" s="41" t="s">
        <v>162</v>
      </c>
      <c r="Q28" s="41" t="s">
        <v>103</v>
      </c>
      <c r="R28" s="41"/>
      <c r="S28" s="41"/>
      <c r="T28" s="41"/>
      <c r="U28" s="41"/>
      <c r="V28" s="41"/>
      <c r="W28" s="41"/>
      <c r="X28" s="41"/>
      <c r="Y28" s="41" t="s">
        <v>163</v>
      </c>
      <c r="Z28" s="41" t="s">
        <v>164</v>
      </c>
      <c r="AA28" s="41"/>
      <c r="AB28" s="41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127</v>
      </c>
      <c r="AL28" s="29"/>
      <c r="AM28" s="29" t="s">
        <v>128</v>
      </c>
      <c r="AN28" s="29" t="s">
        <v>129</v>
      </c>
      <c r="AO28" s="29" t="s">
        <v>77</v>
      </c>
      <c r="AP28" s="29" t="s">
        <v>77</v>
      </c>
      <c r="AQ28" s="29"/>
      <c r="AR28" s="29" t="s">
        <v>112</v>
      </c>
      <c r="AS28" s="29" t="s">
        <v>103</v>
      </c>
      <c r="AT28" s="41" t="s">
        <v>130</v>
      </c>
      <c r="AU28" s="41"/>
      <c r="AV28" s="41"/>
      <c r="AW28" s="41"/>
      <c r="AX28" s="29" t="s">
        <v>165</v>
      </c>
      <c r="AY28" s="29" t="s">
        <v>115</v>
      </c>
      <c r="AZ28" s="29" t="s">
        <v>166</v>
      </c>
      <c r="BA28" s="29" t="s">
        <v>133</v>
      </c>
    </row>
    <row r="29" spans="2:53" ht="39.950000000000003" customHeight="1" x14ac:dyDescent="0.25">
      <c r="B29" s="42" t="s">
        <v>123</v>
      </c>
      <c r="C29" s="42" t="s">
        <v>103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8" t="s">
        <v>104</v>
      </c>
      <c r="P29" s="42" t="s">
        <v>167</v>
      </c>
      <c r="Q29" s="42" t="s">
        <v>103</v>
      </c>
      <c r="R29" s="42"/>
      <c r="S29" s="42"/>
      <c r="T29" s="42"/>
      <c r="U29" s="42"/>
      <c r="V29" s="42"/>
      <c r="W29" s="42"/>
      <c r="X29" s="42"/>
      <c r="Y29" s="42" t="s">
        <v>106</v>
      </c>
      <c r="Z29" s="42" t="s">
        <v>107</v>
      </c>
      <c r="AA29" s="42"/>
      <c r="AB29" s="42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127</v>
      </c>
      <c r="AL29" s="28"/>
      <c r="AM29" s="28" t="s">
        <v>128</v>
      </c>
      <c r="AN29" s="28" t="s">
        <v>129</v>
      </c>
      <c r="AO29" s="28" t="s">
        <v>77</v>
      </c>
      <c r="AP29" s="28" t="s">
        <v>77</v>
      </c>
      <c r="AQ29" s="28"/>
      <c r="AR29" s="28" t="s">
        <v>112</v>
      </c>
      <c r="AS29" s="28" t="s">
        <v>103</v>
      </c>
      <c r="AT29" s="42" t="s">
        <v>130</v>
      </c>
      <c r="AU29" s="42"/>
      <c r="AV29" s="42"/>
      <c r="AW29" s="42"/>
      <c r="AX29" s="28" t="s">
        <v>168</v>
      </c>
      <c r="AY29" s="28" t="s">
        <v>115</v>
      </c>
      <c r="AZ29" s="28" t="s">
        <v>169</v>
      </c>
      <c r="BA29" s="28" t="s">
        <v>133</v>
      </c>
    </row>
    <row r="30" spans="2:53" ht="39.950000000000003" customHeight="1" x14ac:dyDescent="0.25">
      <c r="B30" s="41" t="s">
        <v>123</v>
      </c>
      <c r="C30" s="41" t="s">
        <v>103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29" t="s">
        <v>104</v>
      </c>
      <c r="P30" s="41" t="s">
        <v>170</v>
      </c>
      <c r="Q30" s="41" t="s">
        <v>103</v>
      </c>
      <c r="R30" s="41"/>
      <c r="S30" s="41"/>
      <c r="T30" s="41"/>
      <c r="U30" s="41"/>
      <c r="V30" s="41"/>
      <c r="W30" s="41"/>
      <c r="X30" s="41"/>
      <c r="Y30" s="41" t="s">
        <v>171</v>
      </c>
      <c r="Z30" s="41" t="s">
        <v>172</v>
      </c>
      <c r="AA30" s="41"/>
      <c r="AB30" s="41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127</v>
      </c>
      <c r="AL30" s="29"/>
      <c r="AM30" s="29" t="s">
        <v>128</v>
      </c>
      <c r="AN30" s="29" t="s">
        <v>129</v>
      </c>
      <c r="AO30" s="29" t="s">
        <v>77</v>
      </c>
      <c r="AP30" s="29" t="s">
        <v>77</v>
      </c>
      <c r="AQ30" s="29"/>
      <c r="AR30" s="29" t="s">
        <v>112</v>
      </c>
      <c r="AS30" s="29" t="s">
        <v>103</v>
      </c>
      <c r="AT30" s="41" t="s">
        <v>130</v>
      </c>
      <c r="AU30" s="41"/>
      <c r="AV30" s="41"/>
      <c r="AW30" s="41"/>
      <c r="AX30" s="29" t="s">
        <v>173</v>
      </c>
      <c r="AY30" s="29" t="s">
        <v>115</v>
      </c>
      <c r="AZ30" s="29" t="s">
        <v>174</v>
      </c>
      <c r="BA30" s="29" t="s">
        <v>133</v>
      </c>
    </row>
    <row r="31" spans="2:53" ht="39.950000000000003" customHeight="1" x14ac:dyDescent="0.25">
      <c r="B31" s="42" t="s">
        <v>123</v>
      </c>
      <c r="C31" s="42" t="s">
        <v>103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8" t="s">
        <v>104</v>
      </c>
      <c r="P31" s="42" t="s">
        <v>175</v>
      </c>
      <c r="Q31" s="42" t="s">
        <v>103</v>
      </c>
      <c r="R31" s="42"/>
      <c r="S31" s="42"/>
      <c r="T31" s="42"/>
      <c r="U31" s="42"/>
      <c r="V31" s="42"/>
      <c r="W31" s="42"/>
      <c r="X31" s="42"/>
      <c r="Y31" s="42" t="s">
        <v>176</v>
      </c>
      <c r="Z31" s="42" t="s">
        <v>177</v>
      </c>
      <c r="AA31" s="42"/>
      <c r="AB31" s="42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127</v>
      </c>
      <c r="AL31" s="28"/>
      <c r="AM31" s="28" t="s">
        <v>128</v>
      </c>
      <c r="AN31" s="28" t="s">
        <v>129</v>
      </c>
      <c r="AO31" s="28" t="s">
        <v>77</v>
      </c>
      <c r="AP31" s="28" t="s">
        <v>77</v>
      </c>
      <c r="AQ31" s="28"/>
      <c r="AR31" s="28" t="s">
        <v>112</v>
      </c>
      <c r="AS31" s="28" t="s">
        <v>103</v>
      </c>
      <c r="AT31" s="42" t="s">
        <v>130</v>
      </c>
      <c r="AU31" s="42"/>
      <c r="AV31" s="42"/>
      <c r="AW31" s="42"/>
      <c r="AX31" s="28" t="s">
        <v>178</v>
      </c>
      <c r="AY31" s="28" t="s">
        <v>115</v>
      </c>
      <c r="AZ31" s="28" t="s">
        <v>179</v>
      </c>
      <c r="BA31" s="28" t="s">
        <v>133</v>
      </c>
    </row>
    <row r="32" spans="2:53" ht="39.950000000000003" customHeight="1" x14ac:dyDescent="0.25">
      <c r="B32" s="41" t="s">
        <v>123</v>
      </c>
      <c r="C32" s="41" t="s">
        <v>103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29" t="s">
        <v>104</v>
      </c>
      <c r="P32" s="41" t="s">
        <v>180</v>
      </c>
      <c r="Q32" s="41" t="s">
        <v>103</v>
      </c>
      <c r="R32" s="41"/>
      <c r="S32" s="41"/>
      <c r="T32" s="41"/>
      <c r="U32" s="41"/>
      <c r="V32" s="41"/>
      <c r="W32" s="41"/>
      <c r="X32" s="41"/>
      <c r="Y32" s="41" t="s">
        <v>181</v>
      </c>
      <c r="Z32" s="41" t="s">
        <v>182</v>
      </c>
      <c r="AA32" s="41"/>
      <c r="AB32" s="41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127</v>
      </c>
      <c r="AL32" s="29"/>
      <c r="AM32" s="29" t="s">
        <v>128</v>
      </c>
      <c r="AN32" s="29" t="s">
        <v>129</v>
      </c>
      <c r="AO32" s="29" t="s">
        <v>77</v>
      </c>
      <c r="AP32" s="29" t="s">
        <v>77</v>
      </c>
      <c r="AQ32" s="29"/>
      <c r="AR32" s="29" t="s">
        <v>112</v>
      </c>
      <c r="AS32" s="29" t="s">
        <v>103</v>
      </c>
      <c r="AT32" s="41" t="s">
        <v>183</v>
      </c>
      <c r="AU32" s="41"/>
      <c r="AV32" s="41"/>
      <c r="AW32" s="41"/>
      <c r="AX32" s="29" t="s">
        <v>184</v>
      </c>
      <c r="AY32" s="29" t="s">
        <v>115</v>
      </c>
      <c r="AZ32" s="29" t="s">
        <v>185</v>
      </c>
      <c r="BA32" s="29" t="s">
        <v>133</v>
      </c>
    </row>
    <row r="33" spans="2:53" ht="39.950000000000003" customHeight="1" x14ac:dyDescent="0.25">
      <c r="B33" s="42" t="s">
        <v>123</v>
      </c>
      <c r="C33" s="42" t="s">
        <v>103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8" t="s">
        <v>104</v>
      </c>
      <c r="P33" s="42" t="s">
        <v>186</v>
      </c>
      <c r="Q33" s="42" t="s">
        <v>103</v>
      </c>
      <c r="R33" s="42"/>
      <c r="S33" s="42"/>
      <c r="T33" s="42"/>
      <c r="U33" s="42"/>
      <c r="V33" s="42"/>
      <c r="W33" s="42"/>
      <c r="X33" s="42"/>
      <c r="Y33" s="42" t="s">
        <v>135</v>
      </c>
      <c r="Z33" s="42" t="s">
        <v>136</v>
      </c>
      <c r="AA33" s="42"/>
      <c r="AB33" s="42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127</v>
      </c>
      <c r="AL33" s="28"/>
      <c r="AM33" s="28" t="s">
        <v>128</v>
      </c>
      <c r="AN33" s="28" t="s">
        <v>129</v>
      </c>
      <c r="AO33" s="28" t="s">
        <v>77</v>
      </c>
      <c r="AP33" s="28" t="s">
        <v>77</v>
      </c>
      <c r="AQ33" s="28"/>
      <c r="AR33" s="28" t="s">
        <v>112</v>
      </c>
      <c r="AS33" s="28" t="s">
        <v>103</v>
      </c>
      <c r="AT33" s="42" t="s">
        <v>183</v>
      </c>
      <c r="AU33" s="42"/>
      <c r="AV33" s="42"/>
      <c r="AW33" s="42"/>
      <c r="AX33" s="28" t="s">
        <v>187</v>
      </c>
      <c r="AY33" s="28" t="s">
        <v>115</v>
      </c>
      <c r="AZ33" s="28" t="s">
        <v>188</v>
      </c>
      <c r="BA33" s="28" t="s">
        <v>133</v>
      </c>
    </row>
    <row r="34" spans="2:53" ht="39.950000000000003" customHeight="1" x14ac:dyDescent="0.25">
      <c r="B34" s="41" t="s">
        <v>123</v>
      </c>
      <c r="C34" s="41" t="s">
        <v>103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29" t="s">
        <v>104</v>
      </c>
      <c r="P34" s="41" t="s">
        <v>189</v>
      </c>
      <c r="Q34" s="41" t="s">
        <v>103</v>
      </c>
      <c r="R34" s="41"/>
      <c r="S34" s="41"/>
      <c r="T34" s="41"/>
      <c r="U34" s="41"/>
      <c r="V34" s="41"/>
      <c r="W34" s="41"/>
      <c r="X34" s="41"/>
      <c r="Y34" s="41" t="s">
        <v>190</v>
      </c>
      <c r="Z34" s="41" t="s">
        <v>191</v>
      </c>
      <c r="AA34" s="41"/>
      <c r="AB34" s="41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127</v>
      </c>
      <c r="AL34" s="29"/>
      <c r="AM34" s="29" t="s">
        <v>128</v>
      </c>
      <c r="AN34" s="29" t="s">
        <v>129</v>
      </c>
      <c r="AO34" s="29" t="s">
        <v>77</v>
      </c>
      <c r="AP34" s="29" t="s">
        <v>77</v>
      </c>
      <c r="AQ34" s="29"/>
      <c r="AR34" s="29" t="s">
        <v>112</v>
      </c>
      <c r="AS34" s="29" t="s">
        <v>103</v>
      </c>
      <c r="AT34" s="41" t="s">
        <v>183</v>
      </c>
      <c r="AU34" s="41"/>
      <c r="AV34" s="41"/>
      <c r="AW34" s="41"/>
      <c r="AX34" s="29" t="s">
        <v>192</v>
      </c>
      <c r="AY34" s="29" t="s">
        <v>115</v>
      </c>
      <c r="AZ34" s="29" t="s">
        <v>193</v>
      </c>
      <c r="BA34" s="29" t="s">
        <v>133</v>
      </c>
    </row>
    <row r="35" spans="2:53" ht="39.950000000000003" customHeight="1" x14ac:dyDescent="0.25">
      <c r="B35" s="42" t="s">
        <v>123</v>
      </c>
      <c r="C35" s="42" t="s">
        <v>103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8" t="s">
        <v>104</v>
      </c>
      <c r="P35" s="42" t="s">
        <v>194</v>
      </c>
      <c r="Q35" s="42" t="s">
        <v>103</v>
      </c>
      <c r="R35" s="42"/>
      <c r="S35" s="42"/>
      <c r="T35" s="42"/>
      <c r="U35" s="42"/>
      <c r="V35" s="42"/>
      <c r="W35" s="42"/>
      <c r="X35" s="42"/>
      <c r="Y35" s="42" t="s">
        <v>163</v>
      </c>
      <c r="Z35" s="42" t="s">
        <v>164</v>
      </c>
      <c r="AA35" s="42"/>
      <c r="AB35" s="42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127</v>
      </c>
      <c r="AL35" s="28"/>
      <c r="AM35" s="28" t="s">
        <v>128</v>
      </c>
      <c r="AN35" s="28" t="s">
        <v>129</v>
      </c>
      <c r="AO35" s="28" t="s">
        <v>77</v>
      </c>
      <c r="AP35" s="28" t="s">
        <v>77</v>
      </c>
      <c r="AQ35" s="28"/>
      <c r="AR35" s="28" t="s">
        <v>112</v>
      </c>
      <c r="AS35" s="28" t="s">
        <v>103</v>
      </c>
      <c r="AT35" s="42" t="s">
        <v>183</v>
      </c>
      <c r="AU35" s="42"/>
      <c r="AV35" s="42"/>
      <c r="AW35" s="42"/>
      <c r="AX35" s="28" t="s">
        <v>195</v>
      </c>
      <c r="AY35" s="28" t="s">
        <v>115</v>
      </c>
      <c r="AZ35" s="28" t="s">
        <v>196</v>
      </c>
      <c r="BA35" s="28" t="s">
        <v>133</v>
      </c>
    </row>
    <row r="36" spans="2:53" ht="39.950000000000003" customHeight="1" x14ac:dyDescent="0.25">
      <c r="B36" s="41" t="s">
        <v>123</v>
      </c>
      <c r="C36" s="41" t="s">
        <v>103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29" t="s">
        <v>104</v>
      </c>
      <c r="P36" s="41" t="s">
        <v>197</v>
      </c>
      <c r="Q36" s="41" t="s">
        <v>103</v>
      </c>
      <c r="R36" s="41"/>
      <c r="S36" s="41"/>
      <c r="T36" s="41"/>
      <c r="U36" s="41"/>
      <c r="V36" s="41"/>
      <c r="W36" s="41"/>
      <c r="X36" s="41"/>
      <c r="Y36" s="41" t="s">
        <v>163</v>
      </c>
      <c r="Z36" s="41" t="s">
        <v>164</v>
      </c>
      <c r="AA36" s="41"/>
      <c r="AB36" s="41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127</v>
      </c>
      <c r="AL36" s="29"/>
      <c r="AM36" s="29" t="s">
        <v>128</v>
      </c>
      <c r="AN36" s="29" t="s">
        <v>129</v>
      </c>
      <c r="AO36" s="29" t="s">
        <v>77</v>
      </c>
      <c r="AP36" s="29" t="s">
        <v>77</v>
      </c>
      <c r="AQ36" s="29"/>
      <c r="AR36" s="29" t="s">
        <v>112</v>
      </c>
      <c r="AS36" s="29" t="s">
        <v>103</v>
      </c>
      <c r="AT36" s="41" t="s">
        <v>183</v>
      </c>
      <c r="AU36" s="41"/>
      <c r="AV36" s="41"/>
      <c r="AW36" s="41"/>
      <c r="AX36" s="29" t="s">
        <v>198</v>
      </c>
      <c r="AY36" s="29" t="s">
        <v>115</v>
      </c>
      <c r="AZ36" s="29" t="s">
        <v>199</v>
      </c>
      <c r="BA36" s="29" t="s">
        <v>133</v>
      </c>
    </row>
    <row r="37" spans="2:53" ht="39.950000000000003" customHeight="1" x14ac:dyDescent="0.25">
      <c r="B37" s="42" t="s">
        <v>123</v>
      </c>
      <c r="C37" s="42" t="s">
        <v>103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8" t="s">
        <v>104</v>
      </c>
      <c r="P37" s="42" t="s">
        <v>200</v>
      </c>
      <c r="Q37" s="42" t="s">
        <v>103</v>
      </c>
      <c r="R37" s="42"/>
      <c r="S37" s="42"/>
      <c r="T37" s="42"/>
      <c r="U37" s="42"/>
      <c r="V37" s="42"/>
      <c r="W37" s="42"/>
      <c r="X37" s="42"/>
      <c r="Y37" s="42" t="s">
        <v>106</v>
      </c>
      <c r="Z37" s="42" t="s">
        <v>107</v>
      </c>
      <c r="AA37" s="42"/>
      <c r="AB37" s="42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127</v>
      </c>
      <c r="AL37" s="28"/>
      <c r="AM37" s="28" t="s">
        <v>128</v>
      </c>
      <c r="AN37" s="28" t="s">
        <v>129</v>
      </c>
      <c r="AO37" s="28" t="s">
        <v>77</v>
      </c>
      <c r="AP37" s="28" t="s">
        <v>77</v>
      </c>
      <c r="AQ37" s="28"/>
      <c r="AR37" s="28" t="s">
        <v>112</v>
      </c>
      <c r="AS37" s="28" t="s">
        <v>103</v>
      </c>
      <c r="AT37" s="42" t="s">
        <v>183</v>
      </c>
      <c r="AU37" s="42"/>
      <c r="AV37" s="42"/>
      <c r="AW37" s="42"/>
      <c r="AX37" s="28" t="s">
        <v>201</v>
      </c>
      <c r="AY37" s="28" t="s">
        <v>115</v>
      </c>
      <c r="AZ37" s="28" t="s">
        <v>202</v>
      </c>
      <c r="BA37" s="28" t="s">
        <v>133</v>
      </c>
    </row>
    <row r="38" spans="2:53" ht="39.950000000000003" customHeight="1" x14ac:dyDescent="0.25">
      <c r="B38" s="41" t="s">
        <v>123</v>
      </c>
      <c r="C38" s="41" t="s">
        <v>103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29" t="s">
        <v>104</v>
      </c>
      <c r="P38" s="41" t="s">
        <v>203</v>
      </c>
      <c r="Q38" s="41" t="s">
        <v>103</v>
      </c>
      <c r="R38" s="41"/>
      <c r="S38" s="41"/>
      <c r="T38" s="41"/>
      <c r="U38" s="41"/>
      <c r="V38" s="41"/>
      <c r="W38" s="41"/>
      <c r="X38" s="41"/>
      <c r="Y38" s="41" t="s">
        <v>135</v>
      </c>
      <c r="Z38" s="41" t="s">
        <v>136</v>
      </c>
      <c r="AA38" s="41"/>
      <c r="AB38" s="41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127</v>
      </c>
      <c r="AL38" s="29"/>
      <c r="AM38" s="29" t="s">
        <v>128</v>
      </c>
      <c r="AN38" s="29" t="s">
        <v>129</v>
      </c>
      <c r="AO38" s="29" t="s">
        <v>77</v>
      </c>
      <c r="AP38" s="29" t="s">
        <v>77</v>
      </c>
      <c r="AQ38" s="29"/>
      <c r="AR38" s="29" t="s">
        <v>112</v>
      </c>
      <c r="AS38" s="29" t="s">
        <v>103</v>
      </c>
      <c r="AT38" s="41" t="s">
        <v>183</v>
      </c>
      <c r="AU38" s="41"/>
      <c r="AV38" s="41"/>
      <c r="AW38" s="41"/>
      <c r="AX38" s="29" t="s">
        <v>204</v>
      </c>
      <c r="AY38" s="29" t="s">
        <v>115</v>
      </c>
      <c r="AZ38" s="29" t="s">
        <v>205</v>
      </c>
      <c r="BA38" s="29" t="s">
        <v>133</v>
      </c>
    </row>
    <row r="39" spans="2:53" ht="39.950000000000003" customHeight="1" x14ac:dyDescent="0.25">
      <c r="B39" s="42" t="s">
        <v>123</v>
      </c>
      <c r="C39" s="42" t="s">
        <v>103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8" t="s">
        <v>104</v>
      </c>
      <c r="P39" s="42" t="s">
        <v>206</v>
      </c>
      <c r="Q39" s="42" t="s">
        <v>103</v>
      </c>
      <c r="R39" s="42"/>
      <c r="S39" s="42"/>
      <c r="T39" s="42"/>
      <c r="U39" s="42"/>
      <c r="V39" s="42"/>
      <c r="W39" s="42"/>
      <c r="X39" s="42"/>
      <c r="Y39" s="42" t="s">
        <v>106</v>
      </c>
      <c r="Z39" s="42" t="s">
        <v>107</v>
      </c>
      <c r="AA39" s="42"/>
      <c r="AB39" s="42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127</v>
      </c>
      <c r="AL39" s="28"/>
      <c r="AM39" s="28" t="s">
        <v>128</v>
      </c>
      <c r="AN39" s="28" t="s">
        <v>129</v>
      </c>
      <c r="AO39" s="28" t="s">
        <v>77</v>
      </c>
      <c r="AP39" s="28" t="s">
        <v>77</v>
      </c>
      <c r="AQ39" s="28"/>
      <c r="AR39" s="28" t="s">
        <v>112</v>
      </c>
      <c r="AS39" s="28" t="s">
        <v>103</v>
      </c>
      <c r="AT39" s="42" t="s">
        <v>183</v>
      </c>
      <c r="AU39" s="42"/>
      <c r="AV39" s="42"/>
      <c r="AW39" s="42"/>
      <c r="AX39" s="28" t="s">
        <v>207</v>
      </c>
      <c r="AY39" s="28" t="s">
        <v>115</v>
      </c>
      <c r="AZ39" s="28" t="s">
        <v>208</v>
      </c>
      <c r="BA39" s="28" t="s">
        <v>133</v>
      </c>
    </row>
    <row r="40" spans="2:53" ht="39.950000000000003" customHeight="1" x14ac:dyDescent="0.25">
      <c r="B40" s="41" t="s">
        <v>123</v>
      </c>
      <c r="C40" s="41" t="s">
        <v>103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29" t="s">
        <v>104</v>
      </c>
      <c r="P40" s="41" t="s">
        <v>209</v>
      </c>
      <c r="Q40" s="41" t="s">
        <v>103</v>
      </c>
      <c r="R40" s="41"/>
      <c r="S40" s="41"/>
      <c r="T40" s="41"/>
      <c r="U40" s="41"/>
      <c r="V40" s="41"/>
      <c r="W40" s="41"/>
      <c r="X40" s="41"/>
      <c r="Y40" s="41" t="s">
        <v>106</v>
      </c>
      <c r="Z40" s="41" t="s">
        <v>107</v>
      </c>
      <c r="AA40" s="41"/>
      <c r="AB40" s="41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127</v>
      </c>
      <c r="AL40" s="29"/>
      <c r="AM40" s="29" t="s">
        <v>128</v>
      </c>
      <c r="AN40" s="29" t="s">
        <v>129</v>
      </c>
      <c r="AO40" s="29" t="s">
        <v>77</v>
      </c>
      <c r="AP40" s="29" t="s">
        <v>77</v>
      </c>
      <c r="AQ40" s="29"/>
      <c r="AR40" s="29" t="s">
        <v>112</v>
      </c>
      <c r="AS40" s="29" t="s">
        <v>103</v>
      </c>
      <c r="AT40" s="41" t="s">
        <v>183</v>
      </c>
      <c r="AU40" s="41"/>
      <c r="AV40" s="41"/>
      <c r="AW40" s="41"/>
      <c r="AX40" s="29" t="s">
        <v>207</v>
      </c>
      <c r="AY40" s="29" t="s">
        <v>115</v>
      </c>
      <c r="AZ40" s="29" t="s">
        <v>210</v>
      </c>
      <c r="BA40" s="29" t="s">
        <v>133</v>
      </c>
    </row>
    <row r="41" spans="2:53" ht="39.950000000000003" customHeight="1" x14ac:dyDescent="0.25">
      <c r="B41" s="42" t="s">
        <v>123</v>
      </c>
      <c r="C41" s="42" t="s">
        <v>103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8" t="s">
        <v>104</v>
      </c>
      <c r="P41" s="42" t="s">
        <v>211</v>
      </c>
      <c r="Q41" s="42" t="s">
        <v>103</v>
      </c>
      <c r="R41" s="42"/>
      <c r="S41" s="42"/>
      <c r="T41" s="42"/>
      <c r="U41" s="42"/>
      <c r="V41" s="42"/>
      <c r="W41" s="42"/>
      <c r="X41" s="42"/>
      <c r="Y41" s="42" t="s">
        <v>212</v>
      </c>
      <c r="Z41" s="42" t="s">
        <v>213</v>
      </c>
      <c r="AA41" s="42"/>
      <c r="AB41" s="42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127</v>
      </c>
      <c r="AL41" s="28"/>
      <c r="AM41" s="28" t="s">
        <v>128</v>
      </c>
      <c r="AN41" s="28" t="s">
        <v>129</v>
      </c>
      <c r="AO41" s="28" t="s">
        <v>77</v>
      </c>
      <c r="AP41" s="28" t="s">
        <v>77</v>
      </c>
      <c r="AQ41" s="28"/>
      <c r="AR41" s="28" t="s">
        <v>112</v>
      </c>
      <c r="AS41" s="28" t="s">
        <v>103</v>
      </c>
      <c r="AT41" s="42" t="s">
        <v>183</v>
      </c>
      <c r="AU41" s="42"/>
      <c r="AV41" s="42"/>
      <c r="AW41" s="42"/>
      <c r="AX41" s="28" t="s">
        <v>214</v>
      </c>
      <c r="AY41" s="28" t="s">
        <v>115</v>
      </c>
      <c r="AZ41" s="28" t="s">
        <v>215</v>
      </c>
      <c r="BA41" s="28" t="s">
        <v>133</v>
      </c>
    </row>
    <row r="42" spans="2:53" ht="39.950000000000003" customHeight="1" x14ac:dyDescent="0.25">
      <c r="B42" s="41" t="s">
        <v>123</v>
      </c>
      <c r="C42" s="41" t="s">
        <v>103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29" t="s">
        <v>104</v>
      </c>
      <c r="P42" s="41" t="s">
        <v>216</v>
      </c>
      <c r="Q42" s="41" t="s">
        <v>103</v>
      </c>
      <c r="R42" s="41"/>
      <c r="S42" s="41"/>
      <c r="T42" s="41"/>
      <c r="U42" s="41"/>
      <c r="V42" s="41"/>
      <c r="W42" s="41"/>
      <c r="X42" s="41"/>
      <c r="Y42" s="41" t="s">
        <v>106</v>
      </c>
      <c r="Z42" s="41" t="s">
        <v>107</v>
      </c>
      <c r="AA42" s="41"/>
      <c r="AB42" s="41"/>
      <c r="AC42" s="29" t="s">
        <v>103</v>
      </c>
      <c r="AD42" s="29" t="s">
        <v>108</v>
      </c>
      <c r="AE42" s="29"/>
      <c r="AF42" s="29" t="s">
        <v>103</v>
      </c>
      <c r="AG42" s="29"/>
      <c r="AH42" s="29" t="s">
        <v>103</v>
      </c>
      <c r="AI42" s="29"/>
      <c r="AJ42" s="29" t="s">
        <v>103</v>
      </c>
      <c r="AK42" s="29" t="s">
        <v>127</v>
      </c>
      <c r="AL42" s="29"/>
      <c r="AM42" s="29" t="s">
        <v>128</v>
      </c>
      <c r="AN42" s="29" t="s">
        <v>129</v>
      </c>
      <c r="AO42" s="29" t="s">
        <v>77</v>
      </c>
      <c r="AP42" s="29" t="s">
        <v>77</v>
      </c>
      <c r="AQ42" s="29"/>
      <c r="AR42" s="29" t="s">
        <v>112</v>
      </c>
      <c r="AS42" s="29" t="s">
        <v>103</v>
      </c>
      <c r="AT42" s="41" t="s">
        <v>183</v>
      </c>
      <c r="AU42" s="41"/>
      <c r="AV42" s="41"/>
      <c r="AW42" s="41"/>
      <c r="AX42" s="29" t="s">
        <v>217</v>
      </c>
      <c r="AY42" s="29" t="s">
        <v>115</v>
      </c>
      <c r="AZ42" s="29" t="s">
        <v>218</v>
      </c>
      <c r="BA42" s="31" t="s">
        <v>117</v>
      </c>
    </row>
    <row r="43" spans="2:53" ht="39.950000000000003" customHeight="1" x14ac:dyDescent="0.25">
      <c r="B43" s="42" t="s">
        <v>123</v>
      </c>
      <c r="C43" s="42" t="s">
        <v>103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8" t="s">
        <v>104</v>
      </c>
      <c r="P43" s="42" t="s">
        <v>219</v>
      </c>
      <c r="Q43" s="42" t="s">
        <v>103</v>
      </c>
      <c r="R43" s="42"/>
      <c r="S43" s="42"/>
      <c r="T43" s="42"/>
      <c r="U43" s="42"/>
      <c r="V43" s="42"/>
      <c r="W43" s="42"/>
      <c r="X43" s="42"/>
      <c r="Y43" s="42" t="s">
        <v>106</v>
      </c>
      <c r="Z43" s="42" t="s">
        <v>107</v>
      </c>
      <c r="AA43" s="42"/>
      <c r="AB43" s="42"/>
      <c r="AC43" s="28" t="s">
        <v>103</v>
      </c>
      <c r="AD43" s="28" t="s">
        <v>108</v>
      </c>
      <c r="AE43" s="28"/>
      <c r="AF43" s="28" t="s">
        <v>103</v>
      </c>
      <c r="AG43" s="28"/>
      <c r="AH43" s="28" t="s">
        <v>103</v>
      </c>
      <c r="AI43" s="28"/>
      <c r="AJ43" s="28" t="s">
        <v>103</v>
      </c>
      <c r="AK43" s="28" t="s">
        <v>127</v>
      </c>
      <c r="AL43" s="28"/>
      <c r="AM43" s="28" t="s">
        <v>128</v>
      </c>
      <c r="AN43" s="28" t="s">
        <v>129</v>
      </c>
      <c r="AO43" s="28" t="s">
        <v>77</v>
      </c>
      <c r="AP43" s="28" t="s">
        <v>77</v>
      </c>
      <c r="AQ43" s="28"/>
      <c r="AR43" s="28" t="s">
        <v>112</v>
      </c>
      <c r="AS43" s="28" t="s">
        <v>103</v>
      </c>
      <c r="AT43" s="42" t="s">
        <v>183</v>
      </c>
      <c r="AU43" s="42"/>
      <c r="AV43" s="42"/>
      <c r="AW43" s="42"/>
      <c r="AX43" s="28" t="s">
        <v>220</v>
      </c>
      <c r="AY43" s="28" t="s">
        <v>115</v>
      </c>
      <c r="AZ43" s="28" t="s">
        <v>221</v>
      </c>
      <c r="BA43" s="28" t="s">
        <v>117</v>
      </c>
    </row>
    <row r="44" spans="2:53" ht="39.950000000000003" customHeight="1" x14ac:dyDescent="0.25">
      <c r="B44" s="41" t="s">
        <v>123</v>
      </c>
      <c r="C44" s="41" t="s">
        <v>103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29" t="s">
        <v>104</v>
      </c>
      <c r="P44" s="41" t="s">
        <v>222</v>
      </c>
      <c r="Q44" s="41" t="s">
        <v>103</v>
      </c>
      <c r="R44" s="41"/>
      <c r="S44" s="41"/>
      <c r="T44" s="41"/>
      <c r="U44" s="41"/>
      <c r="V44" s="41"/>
      <c r="W44" s="41"/>
      <c r="X44" s="41"/>
      <c r="Y44" s="41" t="s">
        <v>106</v>
      </c>
      <c r="Z44" s="41" t="s">
        <v>107</v>
      </c>
      <c r="AA44" s="41"/>
      <c r="AB44" s="41"/>
      <c r="AC44" s="29" t="s">
        <v>103</v>
      </c>
      <c r="AD44" s="29" t="s">
        <v>108</v>
      </c>
      <c r="AE44" s="29"/>
      <c r="AF44" s="29" t="s">
        <v>103</v>
      </c>
      <c r="AG44" s="29"/>
      <c r="AH44" s="29" t="s">
        <v>103</v>
      </c>
      <c r="AI44" s="29"/>
      <c r="AJ44" s="29" t="s">
        <v>103</v>
      </c>
      <c r="AK44" s="29" t="s">
        <v>127</v>
      </c>
      <c r="AL44" s="29"/>
      <c r="AM44" s="29" t="s">
        <v>128</v>
      </c>
      <c r="AN44" s="29" t="s">
        <v>129</v>
      </c>
      <c r="AO44" s="29" t="s">
        <v>77</v>
      </c>
      <c r="AP44" s="29" t="s">
        <v>77</v>
      </c>
      <c r="AQ44" s="29"/>
      <c r="AR44" s="29" t="s">
        <v>112</v>
      </c>
      <c r="AS44" s="29" t="s">
        <v>103</v>
      </c>
      <c r="AT44" s="41" t="s">
        <v>183</v>
      </c>
      <c r="AU44" s="41"/>
      <c r="AV44" s="41"/>
      <c r="AW44" s="41"/>
      <c r="AX44" s="29" t="s">
        <v>223</v>
      </c>
      <c r="AY44" s="29" t="s">
        <v>115</v>
      </c>
      <c r="AZ44" s="29" t="s">
        <v>224</v>
      </c>
      <c r="BA44" s="29" t="s">
        <v>117</v>
      </c>
    </row>
    <row r="45" spans="2:53" ht="39.950000000000003" customHeight="1" x14ac:dyDescent="0.25">
      <c r="B45" s="42" t="s">
        <v>225</v>
      </c>
      <c r="C45" s="42" t="s">
        <v>103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8" t="s">
        <v>104</v>
      </c>
      <c r="P45" s="42" t="s">
        <v>226</v>
      </c>
      <c r="Q45" s="42" t="s">
        <v>103</v>
      </c>
      <c r="R45" s="42"/>
      <c r="S45" s="42"/>
      <c r="T45" s="42"/>
      <c r="U45" s="42"/>
      <c r="V45" s="42"/>
      <c r="W45" s="42"/>
      <c r="X45" s="42"/>
      <c r="Y45" s="42" t="s">
        <v>227</v>
      </c>
      <c r="Z45" s="42" t="s">
        <v>228</v>
      </c>
      <c r="AA45" s="42"/>
      <c r="AB45" s="42"/>
      <c r="AC45" s="28" t="s">
        <v>103</v>
      </c>
      <c r="AD45" s="28" t="s">
        <v>108</v>
      </c>
      <c r="AE45" s="28"/>
      <c r="AF45" s="28" t="s">
        <v>103</v>
      </c>
      <c r="AG45" s="28"/>
      <c r="AH45" s="28" t="s">
        <v>103</v>
      </c>
      <c r="AI45" s="28"/>
      <c r="AJ45" s="28" t="s">
        <v>103</v>
      </c>
      <c r="AK45" s="28" t="s">
        <v>229</v>
      </c>
      <c r="AL45" s="28"/>
      <c r="AM45" s="28" t="s">
        <v>230</v>
      </c>
      <c r="AN45" s="28" t="s">
        <v>231</v>
      </c>
      <c r="AO45" s="28" t="s">
        <v>77</v>
      </c>
      <c r="AP45" s="28" t="s">
        <v>77</v>
      </c>
      <c r="AQ45" s="28"/>
      <c r="AR45" s="28" t="s">
        <v>112</v>
      </c>
      <c r="AS45" s="28" t="s">
        <v>103</v>
      </c>
      <c r="AT45" s="42" t="s">
        <v>232</v>
      </c>
      <c r="AU45" s="42"/>
      <c r="AV45" s="42"/>
      <c r="AW45" s="42"/>
      <c r="AX45" s="28" t="s">
        <v>233</v>
      </c>
      <c r="AY45" s="28" t="s">
        <v>115</v>
      </c>
      <c r="AZ45" s="28" t="s">
        <v>234</v>
      </c>
      <c r="BA45" s="30" t="s">
        <v>235</v>
      </c>
    </row>
    <row r="46" spans="2:53" ht="39.950000000000003" customHeight="1" x14ac:dyDescent="0.25">
      <c r="B46" s="41" t="s">
        <v>225</v>
      </c>
      <c r="C46" s="41" t="s">
        <v>103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29" t="s">
        <v>104</v>
      </c>
      <c r="P46" s="41" t="s">
        <v>236</v>
      </c>
      <c r="Q46" s="41" t="s">
        <v>103</v>
      </c>
      <c r="R46" s="41"/>
      <c r="S46" s="41"/>
      <c r="T46" s="41"/>
      <c r="U46" s="41"/>
      <c r="V46" s="41"/>
      <c r="W46" s="41"/>
      <c r="X46" s="41"/>
      <c r="Y46" s="41" t="s">
        <v>237</v>
      </c>
      <c r="Z46" s="41" t="s">
        <v>238</v>
      </c>
      <c r="AA46" s="41"/>
      <c r="AB46" s="41"/>
      <c r="AC46" s="29" t="s">
        <v>103</v>
      </c>
      <c r="AD46" s="29" t="s">
        <v>108</v>
      </c>
      <c r="AE46" s="29"/>
      <c r="AF46" s="29" t="s">
        <v>103</v>
      </c>
      <c r="AG46" s="29"/>
      <c r="AH46" s="29" t="s">
        <v>103</v>
      </c>
      <c r="AI46" s="29"/>
      <c r="AJ46" s="29" t="s">
        <v>103</v>
      </c>
      <c r="AK46" s="29" t="s">
        <v>229</v>
      </c>
      <c r="AL46" s="29"/>
      <c r="AM46" s="29" t="s">
        <v>230</v>
      </c>
      <c r="AN46" s="29" t="s">
        <v>231</v>
      </c>
      <c r="AO46" s="29" t="s">
        <v>77</v>
      </c>
      <c r="AP46" s="29" t="s">
        <v>77</v>
      </c>
      <c r="AQ46" s="29"/>
      <c r="AR46" s="29" t="s">
        <v>112</v>
      </c>
      <c r="AS46" s="29" t="s">
        <v>103</v>
      </c>
      <c r="AT46" s="41" t="s">
        <v>239</v>
      </c>
      <c r="AU46" s="41"/>
      <c r="AV46" s="41"/>
      <c r="AW46" s="41"/>
      <c r="AX46" s="29" t="s">
        <v>233</v>
      </c>
      <c r="AY46" s="29" t="s">
        <v>115</v>
      </c>
      <c r="AZ46" s="29" t="s">
        <v>240</v>
      </c>
      <c r="BA46" s="29" t="s">
        <v>235</v>
      </c>
    </row>
    <row r="47" spans="2:53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33">
    <mergeCell ref="B45:N45"/>
    <mergeCell ref="P45:X45"/>
    <mergeCell ref="Y45:AB45"/>
    <mergeCell ref="AT45:AW45"/>
    <mergeCell ref="B46:N46"/>
    <mergeCell ref="P46:X46"/>
    <mergeCell ref="Y46:AB46"/>
    <mergeCell ref="AT46:AW46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2024-12-17T07:39:13Z</dcterms:modified>
  <dc:language>en-US</dc:language>
</cp:coreProperties>
</file>